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SCHY\Documents\_HP_NOTEBOOK\Eigene_Dateien_HP_GROSS\Dateien Manfred\wfvm\"/>
    </mc:Choice>
  </mc:AlternateContent>
  <bookViews>
    <workbookView xWindow="0" yWindow="120" windowWidth="15360" windowHeight="8220"/>
  </bookViews>
  <sheets>
    <sheet name="Blatt1" sheetId="1" r:id="rId1"/>
    <sheet name="Blatt2" sheetId="2" r:id="rId2"/>
    <sheet name="Blatt3" sheetId="3" r:id="rId3"/>
  </sheets>
  <definedNames>
    <definedName name="_xlnm.Print_Area" localSheetId="0">Blatt1!$A$1:$O$62</definedName>
  </definedNames>
  <calcPr calcId="15251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<sst xmlns="http://schemas.openxmlformats.org/spreadsheetml/2006/main" count="147" uniqueCount="126">
  <si>
    <t>XXL</t>
  </si>
  <si>
    <t>TEILNEHMERPYRAMIDE</t>
  </si>
  <si>
    <t>FREIZEIT</t>
  </si>
  <si>
    <t>VOLLEYBALL</t>
  </si>
  <si>
    <t>MIXED</t>
  </si>
  <si>
    <t>XL 3</t>
  </si>
  <si>
    <t>XL 4</t>
  </si>
  <si>
    <t>L 4</t>
  </si>
  <si>
    <t>MS 5</t>
  </si>
  <si>
    <t>in</t>
  </si>
  <si>
    <t>memoriam</t>
  </si>
  <si>
    <t>HAUPTRUNDE</t>
  </si>
  <si>
    <t>WIENER</t>
  </si>
  <si>
    <t>XS 3</t>
  </si>
  <si>
    <t>XS 4</t>
  </si>
  <si>
    <t>HAUTE - VOLLEY</t>
  </si>
  <si>
    <t>SOUS - CHARTS</t>
  </si>
  <si>
    <t>Einsteiger  +</t>
  </si>
  <si>
    <t>* " außer Konkurrenz " *</t>
  </si>
  <si>
    <t>XXS</t>
  </si>
  <si>
    <t>MS 4</t>
  </si>
  <si>
    <t>LM 4</t>
  </si>
  <si>
    <t>10 M</t>
  </si>
  <si>
    <t>12 M</t>
  </si>
  <si>
    <t>L  5</t>
  </si>
  <si>
    <t>S 3</t>
  </si>
  <si>
    <t>PETA</t>
  </si>
  <si>
    <t>TERA</t>
  </si>
  <si>
    <t>GIGA</t>
  </si>
  <si>
    <t>MEGA</t>
  </si>
  <si>
    <t>PIKO</t>
  </si>
  <si>
    <t xml:space="preserve"> LM 5</t>
  </si>
  <si>
    <t>M 6</t>
  </si>
  <si>
    <t>M 5</t>
  </si>
  <si>
    <t>L 3</t>
  </si>
  <si>
    <t>DI Wolfgang Fleck</t>
  </si>
  <si>
    <t>2019/20</t>
  </si>
  <si>
    <t>MS 6</t>
  </si>
  <si>
    <t>15 M</t>
  </si>
  <si>
    <t>14 M</t>
  </si>
  <si>
    <t xml:space="preserve"> LM 6</t>
  </si>
  <si>
    <t>37 M  -  Jänner 2020</t>
  </si>
  <si>
    <t>***</t>
  </si>
  <si>
    <t>39 M  -  Jänner 2020</t>
  </si>
  <si>
    <t>MICRO</t>
  </si>
  <si>
    <t>(17-3)</t>
  </si>
  <si>
    <t>NETZKUSCHLER</t>
  </si>
  <si>
    <t>LOS PLATEADOS</t>
  </si>
  <si>
    <t>(M 6)</t>
  </si>
  <si>
    <t>LOCK A</t>
  </si>
  <si>
    <t>MONKEY CIRCUS</t>
  </si>
  <si>
    <t>SPALLARTANER</t>
  </si>
  <si>
    <t>RÖDER KAGRAN</t>
  </si>
  <si>
    <t>YIPPIE YIPPIE YEAH</t>
  </si>
  <si>
    <t>DIE BÖSEN FLÜGERL</t>
  </si>
  <si>
    <t>URINSTINKT</t>
  </si>
  <si>
    <t>GUNNERS</t>
  </si>
  <si>
    <t>NETZROLLER</t>
  </si>
  <si>
    <t>FM 4</t>
  </si>
  <si>
    <t>ROADRUNNERS</t>
  </si>
  <si>
    <t>FREIE RADIKALE</t>
  </si>
  <si>
    <t>ADDICTED 2 APEROL</t>
  </si>
  <si>
    <t>FB GSCHWEIDL</t>
  </si>
  <si>
    <t>LUFTTIGER</t>
  </si>
  <si>
    <t>JÄGER D.VERL.SATZES</t>
  </si>
  <si>
    <t>DESPERADOS</t>
  </si>
  <si>
    <t>CHILL OUT</t>
  </si>
  <si>
    <t>MUSKELKADER</t>
  </si>
  <si>
    <t>DA CAPO</t>
  </si>
  <si>
    <t>LOG IN</t>
  </si>
  <si>
    <t>FREIBIER</t>
  </si>
  <si>
    <t>VOLCAN</t>
  </si>
  <si>
    <t>OLD KIDS RAUSCHFREI</t>
  </si>
  <si>
    <t>SC WU</t>
  </si>
  <si>
    <t>DIE BALLISTIKER °</t>
  </si>
  <si>
    <t>GUAT DRAUF</t>
  </si>
  <si>
    <t>SUNBLOCKER</t>
  </si>
  <si>
    <t>AMIGOS</t>
  </si>
  <si>
    <t>KNALLFRÖSCHE °</t>
  </si>
  <si>
    <t>HEIBODNTIALAUNIPLEDARA</t>
  </si>
  <si>
    <t>EUROLLEYS-MIXED</t>
  </si>
  <si>
    <t>FLYING TURTLES</t>
  </si>
  <si>
    <t>KANGAROOS</t>
  </si>
  <si>
    <t>KNALLEFFEKT</t>
  </si>
  <si>
    <t>DON'T STOP BALLIEVING</t>
  </si>
  <si>
    <t>KETTENREAKTION °</t>
  </si>
  <si>
    <t xml:space="preserve">TEAM Z </t>
  </si>
  <si>
    <t>CHICKEN WINGS DONT FLY</t>
  </si>
  <si>
    <t>TURBALLENCES</t>
  </si>
  <si>
    <t>KILLER SQUIRRELS</t>
  </si>
  <si>
    <t>PIZZA FUNGHI</t>
  </si>
  <si>
    <t>TU ROBOTS</t>
  </si>
  <si>
    <t>6MIT3FRAUEN °</t>
  </si>
  <si>
    <t>DIE CHLORFREIEN 7</t>
  </si>
  <si>
    <t>DIE JUNGEN RIESEN</t>
  </si>
  <si>
    <t>WILDCATS</t>
  </si>
  <si>
    <t>DT. WAGR. KANGAROOS</t>
  </si>
  <si>
    <t>VOLLEYBÄRENBANDE</t>
  </si>
  <si>
    <t>GENERELL LÄSSIG</t>
  </si>
  <si>
    <t>MARATONCI</t>
  </si>
  <si>
    <t>MR. WILSON'S CREW</t>
  </si>
  <si>
    <t>VOLLEYBOTS</t>
  </si>
  <si>
    <t>D. TIERISCHE DREAM-TEAM</t>
  </si>
  <si>
    <t>DIE PLANLOSEN</t>
  </si>
  <si>
    <t>S 4</t>
  </si>
  <si>
    <t xml:space="preserve">SPACE MONKEYS ° </t>
  </si>
  <si>
    <t>DIRTY MONKEYS</t>
  </si>
  <si>
    <t>LOGIN NEWCOMER +</t>
  </si>
  <si>
    <t>VOLLGAS 2</t>
  </si>
  <si>
    <t>UNPLUGGED +</t>
  </si>
  <si>
    <t>YOUNG TURTLES +</t>
  </si>
  <si>
    <t>SKV UKRAINE</t>
  </si>
  <si>
    <t>ADLER</t>
  </si>
  <si>
    <t>FUERZA ANDINA</t>
  </si>
  <si>
    <t>FLYING MONKEYS</t>
  </si>
  <si>
    <t>POBJEDNICI</t>
  </si>
  <si>
    <t>PANTHER RAYS °</t>
  </si>
  <si>
    <t>*PINGUINE UNIFIED* +</t>
  </si>
  <si>
    <t>SCHMETTERLINGE -)</t>
  </si>
  <si>
    <t>SPRUNGHAFT-)</t>
  </si>
  <si>
    <t>* KAMPFZICKEN * -)</t>
  </si>
  <si>
    <t>ESKALATOREN</t>
  </si>
  <si>
    <t>DIE GECKOS</t>
  </si>
  <si>
    <t>BANANAS</t>
  </si>
  <si>
    <t>kein Hallentermin °</t>
  </si>
  <si>
    <t>ohne Finalturnier 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</si>
</sst>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8" fillId="0" borderId="3" xfId="0" applyNumberFormat="1" applyFont="1" applyFill="1" applyBorder="1" applyAlignment="1" applyProtection="1">
      <alignment horizontal="left"/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9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7" fillId="0" borderId="19" xfId="0" applyNumberFormat="1" applyFont="1" applyFill="1" applyBorder="1" applyAlignment="1" applyProtection="1">
      <alignment horizontal="left"/>
      <protection locked="0"/>
    </xf>
    <xf numFmtId="0" fontId="1" fillId="0" borderId="20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1" fillId="0" borderId="21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25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1" fillId="0" borderId="8" xfId="0" applyNumberFormat="1" applyFont="1" applyFill="1" applyBorder="1" applyAlignment="1" applyProtection="1">
      <protection locked="0"/>
    </xf>
    <xf numFmtId="0" fontId="11" fillId="0" borderId="23" xfId="0" applyNumberFormat="1" applyFont="1" applyFill="1" applyBorder="1" applyAlignment="1" applyProtection="1">
      <protection locked="0"/>
    </xf>
    <xf numFmtId="0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right"/>
      <protection locked="0"/>
    </xf>
    <xf numFmtId="0" fontId="12" fillId="0" borderId="9" xfId="0" applyNumberFormat="1" applyFont="1" applyFill="1" applyBorder="1" applyAlignment="1" applyProtection="1">
      <alignment horizontal="right"/>
      <protection locked="0"/>
    </xf>
    <xf numFmtId="0" fontId="12" fillId="0" borderId="16" xfId="0" applyNumberFormat="1" applyFont="1" applyFill="1" applyBorder="1" applyAlignment="1" applyProtection="1">
      <alignment horizontal="right"/>
      <protection locked="0"/>
    </xf>
    <xf numFmtId="0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1" fillId="0" borderId="26" xfId="0" applyNumberFormat="1" applyFont="1" applyFill="1" applyBorder="1" applyAlignment="1" applyProtection="1">
      <alignment horizontal="center"/>
      <protection locked="0"/>
    </xf>
    <xf numFmtId="0" fontId="11" fillId="0" borderId="24" xfId="0" applyNumberFormat="1" applyFont="1" applyFill="1" applyBorder="1" applyAlignment="1" applyProtection="1">
      <alignment horizontal="center"/>
      <protection locked="0"/>
    </xf>
    <xf numFmtId="0" fontId="11" fillId="0" borderId="7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2"/>
  <sheetViews>
    <sheetView tabSelected="1" topLeftCell="A37" zoomScale="70" zoomScaleNormal="70" workbookViewId="0">
      <selection activeCell="P54" sqref="P54"/>
    </sheetView>
  </sheetViews>
  <sheetFormatPr baseColWidth="10" defaultColWidth="10" defaultRowHeight="16.95" customHeight="1" x14ac:dyDescent="0.25"/>
  <cols>
    <col min="1" max="1" width="8.5546875" style="1" customWidth="1"/>
    <col min="2" max="2" width="8.5546875" style="2" customWidth="1"/>
    <col min="3" max="3" width="8.5546875" style="4" customWidth="1"/>
    <col min="4" max="4" width="8.5546875" style="2" customWidth="1"/>
    <col min="5" max="5" width="8.5546875" style="1" customWidth="1"/>
    <col min="6" max="6" width="8.5546875" style="2" customWidth="1"/>
    <col min="7" max="8" width="8.5546875" style="1" customWidth="1"/>
    <col min="9" max="9" width="8.5546875" style="4" customWidth="1"/>
    <col min="10" max="10" width="8.5546875" style="2" customWidth="1"/>
    <col min="11" max="11" width="8.5546875" style="4" customWidth="1"/>
    <col min="12" max="15" width="8.5546875" style="1" customWidth="1"/>
    <col min="16" max="16384" width="10" style="1"/>
  </cols>
  <sheetData>
    <row r="2" spans="1:15" ht="16.95" customHeight="1" x14ac:dyDescent="0.3">
      <c r="B2" s="2" t="s">
        <v>12</v>
      </c>
      <c r="H2" s="10" t="s">
        <v>15</v>
      </c>
      <c r="N2" s="2" t="s">
        <v>1</v>
      </c>
    </row>
    <row r="3" spans="1:15" ht="16.95" customHeight="1" x14ac:dyDescent="0.25">
      <c r="B3" s="2" t="s">
        <v>2</v>
      </c>
      <c r="H3" s="2"/>
      <c r="N3" s="2" t="s">
        <v>11</v>
      </c>
    </row>
    <row r="4" spans="1:15" ht="16.95" customHeight="1" x14ac:dyDescent="0.25">
      <c r="B4" s="2" t="s">
        <v>3</v>
      </c>
      <c r="N4" s="2" t="s">
        <v>41</v>
      </c>
    </row>
    <row r="5" spans="1:15" ht="16.95" customHeight="1" x14ac:dyDescent="0.3">
      <c r="B5" s="2" t="s">
        <v>4</v>
      </c>
      <c r="H5" s="18" t="s">
        <v>0</v>
      </c>
      <c r="J5" s="1"/>
    </row>
    <row r="6" spans="1:15" ht="16.95" customHeight="1" x14ac:dyDescent="0.25">
      <c r="B6" s="2" t="s">
        <v>36</v>
      </c>
      <c r="G6" s="3"/>
      <c r="H6" s="37" t="s">
        <v>50</v>
      </c>
      <c r="I6" s="32"/>
      <c r="J6" s="1"/>
      <c r="M6" s="12"/>
      <c r="N6" s="25" t="s">
        <v>17</v>
      </c>
      <c r="O6" s="13"/>
    </row>
    <row r="7" spans="1:15" ht="16.95" customHeight="1" x14ac:dyDescent="0.25">
      <c r="G7" s="3"/>
      <c r="H7" s="2" t="s">
        <v>121</v>
      </c>
      <c r="I7" s="32"/>
      <c r="K7" s="2" t="s">
        <v>26</v>
      </c>
      <c r="M7" s="12"/>
      <c r="N7" s="25" t="s">
        <v>124</v>
      </c>
      <c r="O7" s="13"/>
    </row>
    <row r="8" spans="1:15" ht="16.95" customHeight="1" x14ac:dyDescent="0.25">
      <c r="D8" s="1"/>
      <c r="G8" s="3"/>
      <c r="H8" s="37" t="s">
        <v>51</v>
      </c>
      <c r="I8" s="32"/>
      <c r="J8" s="1"/>
      <c r="K8" s="2" t="s">
        <v>38</v>
      </c>
      <c r="M8" s="12"/>
      <c r="N8" s="25" t="s">
        <v>125</v>
      </c>
      <c r="O8" s="13"/>
    </row>
    <row r="9" spans="1:15" ht="16.95" customHeight="1" x14ac:dyDescent="0.25">
      <c r="G9" s="6"/>
      <c r="H9" s="37" t="s">
        <v>52</v>
      </c>
      <c r="I9" s="33"/>
      <c r="J9" s="1"/>
      <c r="M9" s="12"/>
      <c r="N9" s="25" t="s">
        <v>18</v>
      </c>
      <c r="O9" s="13"/>
    </row>
    <row r="10" spans="1:15" ht="16.95" customHeight="1" x14ac:dyDescent="0.3">
      <c r="C10" s="2"/>
      <c r="D10" s="4"/>
      <c r="E10" s="19" t="s">
        <v>5</v>
      </c>
      <c r="F10" s="1"/>
      <c r="G10" s="2"/>
      <c r="I10" s="2"/>
      <c r="K10" s="19" t="s">
        <v>6</v>
      </c>
      <c r="M10" s="2"/>
    </row>
    <row r="11" spans="1:15" ht="16.95" customHeight="1" x14ac:dyDescent="0.25">
      <c r="B11" s="1"/>
      <c r="C11" s="2"/>
      <c r="D11" s="9"/>
      <c r="E11" s="5" t="s">
        <v>53</v>
      </c>
      <c r="F11" s="34"/>
      <c r="G11" s="2"/>
      <c r="I11" s="1"/>
      <c r="J11" s="20"/>
      <c r="K11" s="5" t="s">
        <v>122</v>
      </c>
      <c r="L11" s="32"/>
    </row>
    <row r="12" spans="1:15" ht="16.95" customHeight="1" x14ac:dyDescent="0.25">
      <c r="C12" s="5"/>
      <c r="D12" s="3"/>
      <c r="E12" s="37" t="s">
        <v>54</v>
      </c>
      <c r="F12" s="32"/>
      <c r="G12" s="5"/>
      <c r="H12" s="23"/>
      <c r="I12" s="5"/>
      <c r="J12" s="20"/>
      <c r="K12" s="37" t="s">
        <v>55</v>
      </c>
      <c r="L12" s="32"/>
      <c r="M12" s="23"/>
    </row>
    <row r="13" spans="1:15" ht="16.95" customHeight="1" x14ac:dyDescent="0.25">
      <c r="D13" s="6"/>
      <c r="E13" s="5" t="s">
        <v>57</v>
      </c>
      <c r="F13" s="33"/>
      <c r="J13" s="20"/>
      <c r="K13" s="5" t="s">
        <v>56</v>
      </c>
      <c r="L13" s="33"/>
    </row>
    <row r="14" spans="1:15" ht="16.95" customHeight="1" x14ac:dyDescent="0.25">
      <c r="C14" s="2"/>
      <c r="D14" s="6"/>
      <c r="E14" s="37" t="s">
        <v>58</v>
      </c>
      <c r="F14" s="33"/>
      <c r="G14" s="2"/>
      <c r="I14" s="2"/>
      <c r="J14" s="28"/>
      <c r="K14" s="80" t="s">
        <v>59</v>
      </c>
      <c r="L14" s="33"/>
    </row>
    <row r="15" spans="1:15" ht="16.95" customHeight="1" x14ac:dyDescent="0.3">
      <c r="A15" s="4"/>
      <c r="B15" s="19" t="s">
        <v>34</v>
      </c>
      <c r="C15" s="1"/>
      <c r="H15" s="19" t="s">
        <v>7</v>
      </c>
      <c r="M15" s="4"/>
      <c r="N15" s="19" t="s">
        <v>24</v>
      </c>
    </row>
    <row r="16" spans="1:15" ht="16.95" customHeight="1" thickBot="1" x14ac:dyDescent="0.3">
      <c r="A16" s="45"/>
      <c r="B16" s="61" t="s">
        <v>60</v>
      </c>
      <c r="C16" s="46"/>
      <c r="D16" s="47"/>
      <c r="E16" s="48"/>
      <c r="F16" s="49"/>
      <c r="G16" s="50"/>
      <c r="H16" s="61" t="s">
        <v>61</v>
      </c>
      <c r="I16" s="46"/>
      <c r="J16" s="48"/>
      <c r="K16" s="49"/>
      <c r="L16" s="48"/>
      <c r="M16" s="50"/>
      <c r="N16" s="61" t="s">
        <v>63</v>
      </c>
      <c r="O16" s="46"/>
    </row>
    <row r="17" spans="1:19" ht="16.95" customHeight="1" x14ac:dyDescent="0.25">
      <c r="A17" s="16"/>
      <c r="B17" s="37" t="s">
        <v>64</v>
      </c>
      <c r="C17" s="33"/>
      <c r="G17" s="16"/>
      <c r="H17" s="37" t="s">
        <v>65</v>
      </c>
      <c r="I17" s="33"/>
      <c r="J17" s="1"/>
      <c r="M17" s="16"/>
      <c r="N17" s="5" t="s">
        <v>62</v>
      </c>
      <c r="O17" s="33"/>
    </row>
    <row r="18" spans="1:19" ht="16.95" customHeight="1" x14ac:dyDescent="0.25">
      <c r="A18" s="15"/>
      <c r="B18" s="37" t="s">
        <v>106</v>
      </c>
      <c r="C18" s="32"/>
      <c r="G18" s="16"/>
      <c r="H18" s="5" t="s">
        <v>107</v>
      </c>
      <c r="I18" s="39"/>
      <c r="K18" s="2" t="s">
        <v>27</v>
      </c>
      <c r="M18" s="38"/>
      <c r="N18" s="5" t="s">
        <v>67</v>
      </c>
      <c r="O18" s="39"/>
    </row>
    <row r="19" spans="1:19" ht="16.95" customHeight="1" x14ac:dyDescent="0.25">
      <c r="A19" s="15"/>
      <c r="B19" s="37" t="s">
        <v>69</v>
      </c>
      <c r="C19" s="32"/>
      <c r="G19" s="16"/>
      <c r="H19" s="37" t="s">
        <v>105</v>
      </c>
      <c r="I19" s="33"/>
      <c r="K19" s="2" t="s">
        <v>23</v>
      </c>
      <c r="M19" s="6"/>
      <c r="N19" s="37" t="s">
        <v>66</v>
      </c>
      <c r="O19" s="33"/>
    </row>
    <row r="20" spans="1:19" ht="16.95" customHeight="1" x14ac:dyDescent="0.3">
      <c r="C20" s="1"/>
      <c r="D20" s="18" t="s">
        <v>21</v>
      </c>
      <c r="E20" s="4"/>
      <c r="G20" s="2"/>
      <c r="H20" s="19" t="s">
        <v>31</v>
      </c>
      <c r="I20" s="2"/>
      <c r="K20" s="2"/>
      <c r="L20" s="19" t="s">
        <v>40</v>
      </c>
      <c r="M20" s="2"/>
    </row>
    <row r="21" spans="1:19" ht="16.95" customHeight="1" x14ac:dyDescent="0.25">
      <c r="B21" s="30"/>
      <c r="C21" s="38"/>
      <c r="D21" s="37" t="s">
        <v>68</v>
      </c>
      <c r="E21" s="39"/>
      <c r="F21" s="28"/>
      <c r="G21" s="3"/>
      <c r="H21" s="41" t="s">
        <v>70</v>
      </c>
      <c r="I21" s="32"/>
      <c r="J21" s="29"/>
      <c r="K21" s="3"/>
      <c r="L21" s="37" t="s">
        <v>109</v>
      </c>
      <c r="M21" s="32"/>
      <c r="N21" s="23"/>
    </row>
    <row r="22" spans="1:19" ht="16.95" customHeight="1" x14ac:dyDescent="0.25">
      <c r="C22" s="6"/>
      <c r="D22" s="37" t="s">
        <v>73</v>
      </c>
      <c r="E22" s="33"/>
      <c r="G22" s="6"/>
      <c r="H22" s="37" t="s">
        <v>72</v>
      </c>
      <c r="I22" s="33"/>
      <c r="J22" s="1"/>
      <c r="K22" s="6"/>
      <c r="L22" s="5" t="s">
        <v>71</v>
      </c>
      <c r="M22" s="33"/>
    </row>
    <row r="23" spans="1:19" ht="16.95" customHeight="1" x14ac:dyDescent="0.25">
      <c r="C23" s="3"/>
      <c r="D23" s="5" t="s">
        <v>108</v>
      </c>
      <c r="E23" s="32"/>
      <c r="G23" s="3"/>
      <c r="H23" s="37" t="s">
        <v>76</v>
      </c>
      <c r="I23" s="32"/>
      <c r="J23" s="1"/>
      <c r="K23" s="3"/>
      <c r="L23" s="5" t="s">
        <v>74</v>
      </c>
      <c r="M23" s="32"/>
      <c r="O23" s="2" t="s">
        <v>28</v>
      </c>
    </row>
    <row r="24" spans="1:19" ht="16.95" customHeight="1" x14ac:dyDescent="0.25">
      <c r="C24" s="28"/>
      <c r="D24" s="5" t="s">
        <v>75</v>
      </c>
      <c r="E24" s="33"/>
      <c r="G24" s="6"/>
      <c r="H24" s="37" t="s">
        <v>77</v>
      </c>
      <c r="I24" s="33"/>
      <c r="J24" s="1"/>
      <c r="K24" s="6"/>
      <c r="L24" s="5" t="s">
        <v>110</v>
      </c>
      <c r="M24" s="33"/>
      <c r="O24" s="2" t="s">
        <v>22</v>
      </c>
    </row>
    <row r="25" spans="1:19" ht="16.95" customHeight="1" x14ac:dyDescent="0.3">
      <c r="A25" s="4"/>
      <c r="E25" s="4"/>
      <c r="F25" s="19" t="s">
        <v>33</v>
      </c>
      <c r="G25" s="4"/>
      <c r="J25" s="19"/>
      <c r="K25" s="8"/>
    </row>
    <row r="26" spans="1:19" ht="16.95" customHeight="1" thickBot="1" x14ac:dyDescent="0.35">
      <c r="D26" s="51"/>
      <c r="E26" s="45"/>
      <c r="F26" s="67" t="s">
        <v>79</v>
      </c>
      <c r="G26" s="71"/>
      <c r="H26" s="52"/>
      <c r="I26" s="12"/>
      <c r="J26" s="25"/>
      <c r="K26" s="13"/>
      <c r="M26" s="2"/>
      <c r="N26" s="2"/>
      <c r="O26" s="8"/>
    </row>
    <row r="27" spans="1:19" ht="16.95" customHeight="1" x14ac:dyDescent="0.25">
      <c r="E27" s="6"/>
      <c r="F27" s="68" t="s">
        <v>123</v>
      </c>
      <c r="G27" s="72"/>
      <c r="I27" s="12"/>
      <c r="J27" s="25"/>
      <c r="K27" s="13"/>
      <c r="M27" s="2"/>
      <c r="N27" s="7" t="s">
        <v>9</v>
      </c>
    </row>
    <row r="28" spans="1:19" ht="16.95" customHeight="1" x14ac:dyDescent="0.25">
      <c r="E28" s="24"/>
      <c r="F28" s="69" t="s">
        <v>78</v>
      </c>
      <c r="G28" s="72"/>
      <c r="H28" s="42"/>
      <c r="I28" s="12"/>
      <c r="J28" s="25"/>
      <c r="K28" s="13"/>
      <c r="M28" s="21"/>
      <c r="N28" s="7" t="s">
        <v>10</v>
      </c>
      <c r="O28" s="8"/>
    </row>
    <row r="29" spans="1:19" ht="16.95" customHeight="1" x14ac:dyDescent="0.25">
      <c r="E29" s="24"/>
      <c r="F29" s="69" t="s">
        <v>49</v>
      </c>
      <c r="G29" s="72"/>
      <c r="H29" s="40"/>
      <c r="I29" s="12"/>
      <c r="J29" s="25"/>
      <c r="K29" s="13"/>
      <c r="M29" s="21"/>
      <c r="N29" s="7" t="s">
        <v>35</v>
      </c>
    </row>
    <row r="30" spans="1:19" ht="16.95" customHeight="1" x14ac:dyDescent="0.3">
      <c r="E30" s="55"/>
      <c r="F30" s="36"/>
      <c r="G30" s="43"/>
      <c r="H30" s="40"/>
      <c r="I30" s="1"/>
      <c r="J30" s="21"/>
      <c r="K30" s="1"/>
      <c r="M30" s="21"/>
      <c r="N30" s="7"/>
      <c r="S30" s="81"/>
    </row>
    <row r="31" spans="1:19" ht="16.95" customHeight="1" x14ac:dyDescent="0.25">
      <c r="A31" s="4"/>
      <c r="C31" s="8"/>
      <c r="E31" s="4"/>
      <c r="F31" s="1"/>
      <c r="G31" s="8"/>
      <c r="I31" s="22"/>
      <c r="K31" s="8"/>
      <c r="M31" s="4"/>
      <c r="N31" s="2"/>
      <c r="O31" s="8"/>
    </row>
    <row r="32" spans="1:19" ht="16.95" customHeight="1" x14ac:dyDescent="0.25">
      <c r="A32" s="4"/>
      <c r="C32" s="8"/>
      <c r="E32" s="4"/>
      <c r="F32" s="1"/>
      <c r="G32" s="8"/>
      <c r="I32" s="22"/>
      <c r="K32" s="8"/>
      <c r="M32" s="4"/>
      <c r="N32" s="2"/>
      <c r="O32" s="8"/>
    </row>
    <row r="33" spans="1:15" ht="16.95" customHeight="1" x14ac:dyDescent="0.3">
      <c r="A33" s="4"/>
      <c r="B33" s="2" t="s">
        <v>12</v>
      </c>
      <c r="C33" s="8"/>
      <c r="F33" s="27"/>
      <c r="G33" s="4"/>
      <c r="H33" s="10" t="s">
        <v>16</v>
      </c>
      <c r="K33" s="2"/>
      <c r="M33" s="4"/>
      <c r="N33" s="2" t="s">
        <v>1</v>
      </c>
      <c r="O33" s="8"/>
    </row>
    <row r="34" spans="1:15" ht="16.95" customHeight="1" x14ac:dyDescent="0.25">
      <c r="A34" s="4"/>
      <c r="B34" s="2" t="s">
        <v>2</v>
      </c>
      <c r="C34" s="8"/>
      <c r="E34" s="4"/>
      <c r="H34" s="2"/>
      <c r="I34" s="8"/>
      <c r="K34" s="8"/>
      <c r="M34" s="4"/>
      <c r="N34" s="2" t="s">
        <v>11</v>
      </c>
      <c r="O34" s="8"/>
    </row>
    <row r="35" spans="1:15" ht="16.95" customHeight="1" x14ac:dyDescent="0.3">
      <c r="B35" s="2" t="s">
        <v>3</v>
      </c>
      <c r="C35" s="8"/>
      <c r="D35" s="7"/>
      <c r="E35" s="19" t="s">
        <v>33</v>
      </c>
      <c r="F35" s="4"/>
      <c r="H35" s="10"/>
      <c r="I35" s="1"/>
      <c r="J35" s="4"/>
      <c r="K35" s="18" t="s">
        <v>32</v>
      </c>
      <c r="L35" s="7"/>
      <c r="M35" s="4"/>
      <c r="N35" s="2" t="s">
        <v>43</v>
      </c>
      <c r="O35" s="8"/>
    </row>
    <row r="36" spans="1:15" ht="16.95" customHeight="1" thickBot="1" x14ac:dyDescent="0.35">
      <c r="B36" s="2" t="s">
        <v>4</v>
      </c>
      <c r="C36" s="53"/>
      <c r="D36" s="45"/>
      <c r="E36" s="70" t="s">
        <v>79</v>
      </c>
      <c r="F36" s="73"/>
      <c r="G36" s="48"/>
      <c r="J36" s="54"/>
      <c r="K36" s="65"/>
      <c r="L36" s="63"/>
    </row>
    <row r="37" spans="1:15" ht="16.95" customHeight="1" x14ac:dyDescent="0.3">
      <c r="B37" s="2" t="str">
        <f>B6</f>
        <v>2019/20</v>
      </c>
      <c r="D37" s="6"/>
      <c r="E37" s="5" t="s">
        <v>123</v>
      </c>
      <c r="F37" s="74"/>
      <c r="J37" s="14"/>
      <c r="K37" s="5" t="s">
        <v>80</v>
      </c>
      <c r="L37" s="74"/>
      <c r="O37" s="8"/>
    </row>
    <row r="38" spans="1:15" ht="16.95" customHeight="1" x14ac:dyDescent="0.3">
      <c r="D38" s="24"/>
      <c r="E38" s="37" t="s">
        <v>78</v>
      </c>
      <c r="F38" s="74"/>
      <c r="J38" s="15"/>
      <c r="K38" s="5" t="s">
        <v>82</v>
      </c>
      <c r="L38" s="75"/>
      <c r="N38" s="2" t="s">
        <v>29</v>
      </c>
    </row>
    <row r="39" spans="1:15" ht="16.95" customHeight="1" x14ac:dyDescent="0.3">
      <c r="B39" s="7"/>
      <c r="D39" s="24"/>
      <c r="E39" s="37" t="s">
        <v>49</v>
      </c>
      <c r="F39" s="74"/>
      <c r="I39" s="44"/>
      <c r="J39" s="16"/>
      <c r="K39" s="37" t="s">
        <v>81</v>
      </c>
      <c r="L39" s="74"/>
      <c r="M39" s="17"/>
      <c r="N39" s="2" t="s">
        <v>22</v>
      </c>
    </row>
    <row r="40" spans="1:15" ht="16.95" customHeight="1" x14ac:dyDescent="0.3">
      <c r="D40" s="12"/>
      <c r="E40" s="64" t="s">
        <v>48</v>
      </c>
      <c r="F40" s="62"/>
      <c r="J40" s="16"/>
      <c r="K40" s="26" t="s">
        <v>84</v>
      </c>
      <c r="L40" s="74"/>
    </row>
    <row r="41" spans="1:15" ht="16.95" customHeight="1" x14ac:dyDescent="0.3">
      <c r="A41" s="4"/>
      <c r="B41" s="19" t="s">
        <v>20</v>
      </c>
      <c r="C41" s="1"/>
      <c r="H41" s="19" t="s">
        <v>8</v>
      </c>
      <c r="I41" s="8"/>
      <c r="M41" s="2"/>
      <c r="N41" s="19" t="s">
        <v>37</v>
      </c>
    </row>
    <row r="42" spans="1:15" ht="16.95" customHeight="1" thickBot="1" x14ac:dyDescent="0.3">
      <c r="A42" s="45"/>
      <c r="B42" s="37" t="s">
        <v>86</v>
      </c>
      <c r="C42" s="46"/>
      <c r="D42" s="47"/>
      <c r="E42" s="48"/>
      <c r="F42" s="56"/>
      <c r="G42" s="45"/>
      <c r="H42" s="61" t="s">
        <v>85</v>
      </c>
      <c r="I42" s="46"/>
      <c r="J42" s="57"/>
      <c r="K42" s="49"/>
      <c r="L42" s="58"/>
      <c r="M42" s="45"/>
      <c r="N42" s="61" t="s">
        <v>83</v>
      </c>
      <c r="O42" s="46"/>
    </row>
    <row r="43" spans="1:15" ht="16.95" customHeight="1" x14ac:dyDescent="0.25">
      <c r="A43" s="31"/>
      <c r="B43" s="76" t="s">
        <v>88</v>
      </c>
      <c r="C43" s="35"/>
      <c r="G43" s="6"/>
      <c r="H43" s="66" t="s">
        <v>87</v>
      </c>
      <c r="I43" s="33"/>
      <c r="M43" s="11"/>
      <c r="N43" s="37" t="s">
        <v>111</v>
      </c>
      <c r="O43" s="33"/>
    </row>
    <row r="44" spans="1:15" ht="16.95" customHeight="1" x14ac:dyDescent="0.25">
      <c r="A44" s="3"/>
      <c r="B44" s="5" t="s">
        <v>90</v>
      </c>
      <c r="C44" s="32"/>
      <c r="G44" s="3"/>
      <c r="H44" s="37" t="s">
        <v>89</v>
      </c>
      <c r="I44" s="33"/>
      <c r="J44" s="1"/>
      <c r="K44" s="2" t="s">
        <v>44</v>
      </c>
      <c r="M44" s="3"/>
      <c r="N44" s="37" t="s">
        <v>91</v>
      </c>
      <c r="O44" s="32"/>
    </row>
    <row r="45" spans="1:15" ht="16.95" customHeight="1" x14ac:dyDescent="0.25">
      <c r="A45" s="6"/>
      <c r="B45" s="37" t="s">
        <v>92</v>
      </c>
      <c r="C45" s="33"/>
      <c r="G45" s="38"/>
      <c r="H45" s="37" t="s">
        <v>94</v>
      </c>
      <c r="I45" s="32"/>
      <c r="K45" s="2" t="s">
        <v>23</v>
      </c>
      <c r="M45" s="6"/>
      <c r="N45" s="37" t="s">
        <v>93</v>
      </c>
      <c r="O45" s="33"/>
    </row>
    <row r="46" spans="1:15" ht="16.95" customHeight="1" x14ac:dyDescent="0.3">
      <c r="C46" s="1"/>
      <c r="D46" s="19" t="s">
        <v>25</v>
      </c>
      <c r="E46" s="8"/>
      <c r="H46" s="77"/>
      <c r="K46" s="1"/>
      <c r="L46" s="19" t="s">
        <v>104</v>
      </c>
      <c r="M46" s="4"/>
    </row>
    <row r="47" spans="1:15" ht="16.95" customHeight="1" x14ac:dyDescent="0.3">
      <c r="B47" s="1"/>
      <c r="C47" s="3"/>
      <c r="D47" s="5" t="s">
        <v>47</v>
      </c>
      <c r="E47" s="32"/>
      <c r="F47" s="1"/>
      <c r="G47" s="12"/>
      <c r="H47" s="78"/>
      <c r="I47" s="13"/>
      <c r="J47" s="1"/>
      <c r="K47" s="3"/>
      <c r="L47" s="37" t="s">
        <v>116</v>
      </c>
      <c r="M47" s="32"/>
    </row>
    <row r="48" spans="1:15" ht="16.95" customHeight="1" thickBot="1" x14ac:dyDescent="0.35">
      <c r="B48" s="56"/>
      <c r="C48" s="45"/>
      <c r="D48" s="61" t="s">
        <v>115</v>
      </c>
      <c r="E48" s="46"/>
      <c r="F48" s="59"/>
      <c r="G48" s="12"/>
      <c r="H48" s="78"/>
      <c r="I48" s="13"/>
      <c r="J48" s="60"/>
      <c r="K48" s="45"/>
      <c r="L48" s="61" t="s">
        <v>42</v>
      </c>
      <c r="M48" s="46"/>
      <c r="N48" s="57"/>
    </row>
    <row r="49" spans="1:14" ht="16.95" customHeight="1" x14ac:dyDescent="0.3">
      <c r="B49" s="1"/>
      <c r="C49" s="31"/>
      <c r="D49" s="2" t="s">
        <v>114</v>
      </c>
      <c r="E49" s="32"/>
      <c r="F49" s="1"/>
      <c r="G49" s="12"/>
      <c r="H49" s="78"/>
      <c r="I49" s="13"/>
      <c r="J49" s="1"/>
      <c r="K49" s="6"/>
      <c r="L49" s="5" t="s">
        <v>118</v>
      </c>
      <c r="M49" s="33"/>
    </row>
    <row r="50" spans="1:14" ht="16.95" customHeight="1" x14ac:dyDescent="0.3">
      <c r="C50" s="3"/>
      <c r="D50" s="37" t="s">
        <v>42</v>
      </c>
      <c r="E50" s="32"/>
      <c r="G50" s="12"/>
      <c r="H50" s="78"/>
      <c r="I50" s="13"/>
      <c r="K50" s="3"/>
      <c r="L50" s="37" t="s">
        <v>95</v>
      </c>
      <c r="M50" s="35"/>
    </row>
    <row r="51" spans="1:14" ht="16.95" customHeight="1" x14ac:dyDescent="0.3">
      <c r="C51" s="6"/>
      <c r="D51" s="5" t="s">
        <v>120</v>
      </c>
      <c r="E51" s="33"/>
      <c r="F51" s="1"/>
      <c r="G51" s="12"/>
      <c r="H51" s="78"/>
      <c r="I51" s="13"/>
      <c r="J51" s="1"/>
      <c r="K51" s="3"/>
      <c r="L51" s="79" t="s">
        <v>112</v>
      </c>
      <c r="M51" s="32"/>
      <c r="N51" s="2"/>
    </row>
    <row r="52" spans="1:14" ht="16.95" customHeight="1" x14ac:dyDescent="0.3">
      <c r="F52" s="19" t="s">
        <v>13</v>
      </c>
      <c r="I52" s="1"/>
      <c r="J52" s="19" t="s">
        <v>14</v>
      </c>
      <c r="K52" s="1"/>
      <c r="M52" s="4"/>
      <c r="N52" s="2"/>
    </row>
    <row r="53" spans="1:14" ht="16.95" customHeight="1" x14ac:dyDescent="0.25">
      <c r="E53" s="3"/>
      <c r="F53" s="26" t="s">
        <v>96</v>
      </c>
      <c r="G53" s="32"/>
      <c r="I53" s="3"/>
      <c r="J53" s="37" t="s">
        <v>98</v>
      </c>
      <c r="K53" s="32"/>
    </row>
    <row r="54" spans="1:14" ht="16.95" customHeight="1" x14ac:dyDescent="0.25">
      <c r="D54" s="5"/>
      <c r="E54" s="3"/>
      <c r="F54" s="37" t="s">
        <v>113</v>
      </c>
      <c r="G54" s="32"/>
      <c r="H54" s="23"/>
      <c r="I54" s="6"/>
      <c r="J54" s="37" t="s">
        <v>97</v>
      </c>
      <c r="K54" s="32"/>
      <c r="L54" s="23"/>
      <c r="M54" s="2" t="s">
        <v>30</v>
      </c>
    </row>
    <row r="55" spans="1:14" ht="16.95" customHeight="1" x14ac:dyDescent="0.25">
      <c r="E55" s="6"/>
      <c r="F55" s="37" t="s">
        <v>99</v>
      </c>
      <c r="G55" s="35"/>
      <c r="I55" s="11"/>
      <c r="J55" s="37" t="s">
        <v>101</v>
      </c>
      <c r="K55" s="33"/>
      <c r="M55" s="2" t="s">
        <v>39</v>
      </c>
    </row>
    <row r="56" spans="1:14" ht="16.95" customHeight="1" x14ac:dyDescent="0.25">
      <c r="E56" s="3"/>
      <c r="F56" s="37" t="s">
        <v>117</v>
      </c>
      <c r="G56" s="32"/>
      <c r="I56" s="3"/>
      <c r="J56" s="5" t="s">
        <v>100</v>
      </c>
      <c r="K56" s="33"/>
      <c r="M56" s="2" t="s">
        <v>45</v>
      </c>
    </row>
    <row r="57" spans="1:14" ht="16.95" customHeight="1" x14ac:dyDescent="0.3">
      <c r="C57" s="1"/>
      <c r="H57" s="19" t="s">
        <v>19</v>
      </c>
      <c r="I57" s="8"/>
      <c r="J57" s="1"/>
      <c r="K57" s="1"/>
    </row>
    <row r="58" spans="1:14" ht="16.95" customHeight="1" x14ac:dyDescent="0.25">
      <c r="A58" s="12"/>
      <c r="B58" s="25" t="s">
        <v>17</v>
      </c>
      <c r="C58" s="13"/>
      <c r="G58" s="3"/>
      <c r="H58" s="37" t="s">
        <v>46</v>
      </c>
      <c r="I58" s="32"/>
      <c r="M58" s="8"/>
    </row>
    <row r="59" spans="1:14" ht="16.95" customHeight="1" x14ac:dyDescent="0.25">
      <c r="A59" s="12"/>
      <c r="B59" s="25" t="s">
        <v>124</v>
      </c>
      <c r="C59" s="13"/>
      <c r="D59" s="1"/>
      <c r="G59" s="17"/>
      <c r="H59" s="66" t="s">
        <v>102</v>
      </c>
      <c r="I59" s="32"/>
      <c r="L59" s="2"/>
      <c r="N59" s="7" t="s">
        <v>9</v>
      </c>
    </row>
    <row r="60" spans="1:14" ht="16.95" customHeight="1" x14ac:dyDescent="0.25">
      <c r="A60" s="12"/>
      <c r="B60" s="25" t="s">
        <v>125</v>
      </c>
      <c r="C60" s="13"/>
      <c r="G60" s="3"/>
      <c r="H60" s="37" t="s">
        <v>119</v>
      </c>
      <c r="I60" s="32"/>
      <c r="L60" s="2"/>
      <c r="N60" s="7" t="s">
        <v>10</v>
      </c>
    </row>
    <row r="61" spans="1:14" ht="16.95" customHeight="1" x14ac:dyDescent="0.25">
      <c r="A61" s="12"/>
      <c r="B61" s="25" t="s">
        <v>18</v>
      </c>
      <c r="C61" s="13"/>
      <c r="G61" s="3"/>
      <c r="H61" s="37" t="s">
        <v>103</v>
      </c>
      <c r="I61" s="32"/>
      <c r="J61" s="1"/>
      <c r="N61" s="7" t="s">
        <v>35</v>
      </c>
    </row>
    <row r="62" spans="1:14" ht="16.95" customHeight="1" x14ac:dyDescent="0.25">
      <c r="K62" s="1"/>
      <c r="M62" s="2"/>
    </row>
  </sheetData>
  <phoneticPr fontId="0" type="noConversion"/>
  <pageMargins left="0.59055118110236227" right="0.59055118110236227" top="0.39370078740157483" bottom="0.39370078740157483" header="0.39370078740157483" footer="0.39370078740157483"/>
  <pageSetup paperSize="9" scale="105" orientation="landscape" r:id="rId1"/>
  <headerFooter scaleWithDoc="0" alignWithMargins="0">
    <oddFooter>&amp;L      &amp;Cpyra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workbookViewId="0"/>
  </sheetViews>
  <sheetFormatPr baseColWidth="10" defaultColWidth="10" defaultRowHeight="15" x14ac:dyDescent="0.25"/>
  <cols>
    <col min="1" max="15" width="7.33203125" style="1" customWidth="1"/>
    <col min="16" max="16384" width="10" style="1"/>
  </cols>
  <sheetData/>
  <phoneticPr fontId="0" type="noConversion"/>
  <pageMargins left="0.59027777777777779" right="0.59027777777777779" top="0.39305555555555555" bottom="0.39305555555555555" header="0.39305555555555555" footer="0.3930555555555555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workbookViewId="0"/>
  </sheetViews>
  <sheetFormatPr baseColWidth="10" defaultColWidth="10" defaultRowHeight="15" x14ac:dyDescent="0.25"/>
  <cols>
    <col min="1" max="15" width="7.33203125" style="1" customWidth="1"/>
    <col min="16" max="16384" width="10" style="1"/>
  </cols>
  <sheetData/>
  <phoneticPr fontId="0" type="noConversion"/>
  <pageMargins left="0.59027777777777779" right="0.59027777777777779" top="0.39305555555555555" bottom="0.39305555555555555" header="0.39305555555555555" footer="0.3930555555555555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Blatt1</vt:lpstr>
      <vt:lpstr>Blatt2</vt:lpstr>
      <vt:lpstr>Blatt3</vt:lpstr>
      <vt:lpstr>Blatt1!Druckbereich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Tomschy</dc:creator>
  <cp:lastModifiedBy>Hewlett-Packard Company</cp:lastModifiedBy>
  <cp:lastPrinted>2020-01-08T20:38:46Z</cp:lastPrinted>
  <dcterms:created xsi:type="dcterms:W3CDTF">2006-12-17T23:24:21Z</dcterms:created>
  <dcterms:modified xsi:type="dcterms:W3CDTF">2020-02-17T19:52:01Z</dcterms:modified>
</cp:coreProperties>
</file>